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38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<sst xmlns="http://schemas.openxmlformats.org/spreadsheetml/2006/main" count="8" uniqueCount="8">
  <si>
    <t>Mænd</t>
  </si>
  <si>
    <t>Kvinder</t>
  </si>
  <si>
    <t>Personer med dansk oprindelse</t>
  </si>
  <si>
    <t>Indvandrere med vestlig oprindelse</t>
  </si>
  <si>
    <t>Indvandrere med ikke-vestlig oprindelse</t>
  </si>
  <si>
    <t>Kilde: Særkørsel fra Danmarks Statistik.</t>
  </si>
  <si>
    <t>Figur 2: Forventet restlevetid for 65-årige personer fordelt på oprindelse og køn, 2013, år</t>
  </si>
  <si>
    <t>Note: Forventet restlevetid er beregnet ud fra 5-årsperioden 2009-2013.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</si>
</sst>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374D62"/>
      <name val="Verdana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Personer med dansk oprindelse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cat>
            <c:strRef>
              <c:f>'Ark1'!$B$2:$C$2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'Ark1'!$B$3:$C$3</c:f>
              <c:numCache>
                <c:formatCode>0.0</c:formatCode>
                <c:ptCount val="2"/>
                <c:pt idx="0">
                  <c:v>17.175492466632473</c:v>
                </c:pt>
                <c:pt idx="1">
                  <c:v>19.871383551742799</c:v>
                </c:pt>
              </c:numCache>
            </c:numRef>
          </c:val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Indvandrere med vestlig oprindelse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1.0387357830271216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0244969378826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8008320332813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7207488299531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809152366094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328133125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'Ark1'!$B$2:$C$2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'Ark1'!$B$4:$C$4</c:f>
              <c:numCache>
                <c:formatCode>0.0</c:formatCode>
                <c:ptCount val="2"/>
                <c:pt idx="0">
                  <c:v>17.43272543339635</c:v>
                </c:pt>
                <c:pt idx="1">
                  <c:v>20.468774405736141</c:v>
                </c:pt>
              </c:numCache>
            </c:numRef>
          </c:val>
        </c:ser>
        <c:ser>
          <c:idx val="2"/>
          <c:order val="2"/>
          <c:tx>
            <c:strRef>
              <c:f>'Ark1'!$A$5</c:f>
              <c:strCache>
                <c:ptCount val="1"/>
                <c:pt idx="0">
                  <c:v>Indvandrere med ikke-vestlig oprindelse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1.0400481189851268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073053368328958E-3"/>
                  <c:y val="-1.3888888888888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20169027233492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480499219968799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'Ark1'!$B$2:$C$2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'Ark1'!$B$5:$C$5</c:f>
              <c:numCache>
                <c:formatCode>0.0</c:formatCode>
                <c:ptCount val="2"/>
                <c:pt idx="0">
                  <c:v>18.247334328113944</c:v>
                </c:pt>
                <c:pt idx="1">
                  <c:v>20.830070803525089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445952"/>
        <c:axId val="182447488"/>
      </c:barChart>
      <c:catAx>
        <c:axId val="18244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82447488"/>
        <c:crosses val="autoZero"/>
        <c:auto val="1"/>
        <c:lblAlgn val="ctr"/>
        <c:lblOffset val="100"/>
        <c:noMultiLvlLbl val="0"/>
      </c:catAx>
      <c:valAx>
        <c:axId val="1824474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244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33337</xdr:rowOff>
    </xdr:from>
    <xdr:to>
      <xdr:col>3</xdr:col>
      <xdr:colOff>457200</xdr:colOff>
      <xdr:row>22</xdr:row>
      <xdr:rowOff>109537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6" sqref="A6"/>
    </sheetView>
  </sheetViews>
  <sheetFormatPr defaultRowHeight="15" x14ac:dyDescent="0.25"/>
  <cols>
    <col min="1" max="1" width="43.42578125" customWidth="1"/>
  </cols>
  <sheetData>
    <row r="1" spans="1:3" x14ac:dyDescent="0.25">
      <c r="A1" s="1" t="s">
        <v>6</v>
      </c>
    </row>
    <row r="2" spans="1:3" x14ac:dyDescent="0.25">
      <c r="A2" s="2"/>
      <c r="B2" s="2" t="s">
        <v>0</v>
      </c>
      <c r="C2" s="2" t="s">
        <v>1</v>
      </c>
    </row>
    <row r="3" spans="1:3" x14ac:dyDescent="0.25">
      <c r="A3" s="2" t="s">
        <v>2</v>
      </c>
      <c r="B3" s="3">
        <v>17.175492466632473</v>
      </c>
      <c r="C3" s="3">
        <v>19.871383551742799</v>
      </c>
    </row>
    <row r="4" spans="1:3" x14ac:dyDescent="0.25">
      <c r="A4" s="2" t="s">
        <v>3</v>
      </c>
      <c r="B4" s="3">
        <v>17.43272543339635</v>
      </c>
      <c r="C4" s="3">
        <v>20.468774405736141</v>
      </c>
    </row>
    <row r="5" spans="1:3" x14ac:dyDescent="0.25">
      <c r="A5" s="2" t="s">
        <v>4</v>
      </c>
      <c r="B5" s="3">
        <v>18.247334328113944</v>
      </c>
      <c r="C5" s="3">
        <v>20.830070803525089</v>
      </c>
    </row>
    <row r="6" spans="1:3" x14ac:dyDescent="0.25">
      <c r="A6" s="4" t="s">
        <v>7</v>
      </c>
    </row>
    <row r="7" spans="1:3" x14ac:dyDescent="0.25">
      <c r="A7" s="4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Natalia Pischur Kjær</cp:lastModifiedBy>
  <dcterms:created xsi:type="dcterms:W3CDTF">2014-03-20T14:47:49Z</dcterms:created>
  <dcterms:modified xsi:type="dcterms:W3CDTF">2014-04-04T14:07:43Z</dcterms:modified>
</cp:coreProperties>
</file>